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<sst xmlns="http://schemas.openxmlformats.org/spreadsheetml/2006/main" count="866" uniqueCount="866">
  <si>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</si>
  <si>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つるみ脳神経病院</t>
  </si>
  <si>
    <t>〒306-0128　古河市上片田813</t>
  </si>
  <si>
    <t>病棟の建築時期と構造</t>
  </si>
  <si>
    <t>建物情報＼病棟名</t>
  </si>
  <si>
    <t>SCU病棟</t>
  </si>
  <si>
    <t>急性期病棟</t>
  </si>
  <si>
    <t>様式１病院病棟票(1)</t>
  </si>
  <si>
    <t>建築時期</t>
  </si>
  <si>
    <t>2013</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</si>
  <si>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</si>
  <si>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</si>
  <si>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</si>
  <si>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</si>
  <si>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</si>
  <si>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</si>
  <si>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</si>
  <si>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</si>
  <si>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</si>
  <si>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</si>
  <si>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</si>
  <si>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</si>
  <si>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</si>
  <si>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</si>
  <si>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</si>
  <si>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</si>
  <si>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</si>
  <si>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</si>
  <si>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</si>
  <si>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</si>
  <si>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</si>
  <si>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</si>
  <si>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</si>
  <si>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</si>
  <si>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</si>
  <si>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</si>
  <si>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</si>
  <si>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</si>
  <si>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</si>
  <si>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</si>
  <si>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</si>
  <si>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</si>
  <si>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</si>
  <si>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</si>
  <si>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</si>
  <si>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</si>
  <si>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</si>
  <si>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</si>
  <si>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</si>
  <si>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</si>
  <si>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</si>
  <si>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</si>
  <si>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</si>
  <si>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</si>
  <si>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</si>
  <si>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</si>
  <si>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</si>
  <si>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</si>
  <si>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</si>
  <si>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</si>
  <si>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</si>
  <si>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</si>
  <si>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</si>
  <si>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</si>
  <si>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</si>
  <si>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</si>
  <si>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</si>
  <si>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</si>
  <si>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</si>
  <si>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</si>
  <si>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</si>
  <si>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</si>
  <si>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</si>
  <si>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</si>
  <si>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</si>
  <si>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</si>
  <si>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</si>
  <si>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</si>
  <si>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</si>
  <si>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</si>
  <si>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</si>
  <si>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</si>
  <si>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</si>
  <si>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</si>
  <si>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</si>
  <si>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</si>
  <si>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</si>
  <si>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</si>
  <si>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</si>
  <si>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</si>
  <si>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</si>
  <si>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</si>
  <si>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</si>
  <si>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</si>
  <si>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</si>
  <si>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</si>
  <si>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</si>
  <si>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</si>
  <si>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</si>
  <si>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</si>
  <si>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</si>
  <si>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</si>
  <si>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</si>
  <si>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</si>
  <si>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</si>
  <si>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</si>
  <si>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</si>
  <si>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</si>
  <si>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脳卒中ｹｱﾕﾆｯﾄ入院医療管理料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</si>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</sst>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t="s">
        <v>15</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t="s">
        <v>15</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16</v>
      </c>
      <c r="J29" s="309"/>
      <c r="K29" s="310"/>
      <c r="L29" s="16"/>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14</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23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6</v>
      </c>
      <c r="M106" s="146">
        <v>23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6</v>
      </c>
      <c r="M107" s="146">
        <v>23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6</v>
      </c>
      <c r="M131" s="179">
        <v>23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7.1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2.7</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0.8</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283</v>
      </c>
      <c r="M314" s="289">
        <v>609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v>
      </c>
      <c r="M315" s="181">
        <v>401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102</v>
      </c>
      <c r="M316" s="181">
        <v>81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175</v>
      </c>
      <c r="M317" s="181">
        <v>127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2159</v>
      </c>
      <c r="M318" s="181">
        <v>5965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282</v>
      </c>
      <c r="M319" s="181">
        <v>607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283</v>
      </c>
      <c r="M327" s="181">
        <v>609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6</v>
      </c>
      <c r="M328" s="181">
        <v>263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262</v>
      </c>
      <c r="M329" s="181">
        <v>327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4</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11</v>
      </c>
      <c r="M331" s="181">
        <v>17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282</v>
      </c>
      <c r="M335" s="181">
        <v>607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270</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11</v>
      </c>
      <c r="M337" s="181">
        <v>420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v>115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v>
      </c>
      <c r="M343" s="181">
        <v>46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12</v>
      </c>
      <c r="M352" s="181">
        <v>601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v>
      </c>
      <c r="M353" s="181">
        <v>595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83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109</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772</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328</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165</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41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124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110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15</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36</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36</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102</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56.6</v>
      </c>
      <c r="M577" s="186">
        <v>37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50.7</v>
      </c>
      <c r="M578" s="186">
        <v>29.5</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32.9</v>
      </c>
      <c r="M579" s="186">
        <v>20.2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42.9</v>
      </c>
      <c r="M580" s="186">
        <v>24.5</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18.2</v>
      </c>
      <c r="M581" s="186">
        <v>8.7</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56.9</v>
      </c>
      <c r="M582" s="186">
        <v>34.2</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17</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128</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1</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179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5</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7</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25</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63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603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179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601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205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365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575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324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485</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12</v>
      </c>
      <c r="M697" s="279">
        <v>601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